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<sst xmlns="http://schemas.openxmlformats.org/spreadsheetml/2006/main" count="31" uniqueCount="31">
  <si>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</si>
  <si>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</si>
  <si>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</si>
  <si>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</si>
  <si>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</si>
  <si>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</si>
  <si>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</si>
  <si>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</si>
  <si>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</si>
  <si>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</si>
  <si>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</si>
  <si>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</si>
  <si>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</si>
  <si>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</si>
  <si>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</si>
  <si>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</si>
  <si>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</si>
  <si>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</si>
  <si>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</si>
  <si>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</si>
  <si>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</si>
  <si>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</si>
  <si>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</si>
  <si>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</si>
  <si>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</si>
  <si>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</si>
  <si>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>%
(3/1)</t>
  </si>
  <si>
    <t>%
  (4/1)</t>
  </si>
  <si>
    <t>%
  (5/1)</t>
  </si>
  <si>
    <t>%
 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</si>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</sst>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0" t="s">
        <v>23</v>
      </c>
      <c r="B7" s="3">
        <v>30</v>
      </c>
      <c r="C7" s="4">
        <v>23</v>
      </c>
      <c r="D7" s="5">
        <f t="shared" ref="D7:D14" si="0">C7/B7*100</f>
        <v>76.666666666666671</v>
      </c>
      <c r="E7" s="6">
        <v>2</v>
      </c>
      <c r="F7" s="7">
        <f t="shared" ref="F7:F14" si="1">E7/B7*100</f>
        <v>6.666666666666667</v>
      </c>
      <c r="G7" s="4">
        <v>3</v>
      </c>
      <c r="H7" s="5">
        <f t="shared" ref="H7:H14" si="2">G7/B7*100</f>
        <v>10</v>
      </c>
      <c r="I7" s="6">
        <v>0</v>
      </c>
      <c r="J7" s="7">
        <f t="shared" ref="J7:J14" si="3">I7/B7*100</f>
        <v>0</v>
      </c>
      <c r="K7" s="4">
        <v>2</v>
      </c>
      <c r="L7" s="5">
        <f t="shared" ref="L7:L14" si="4">K7/B7*100</f>
        <v>6.666666666666667</v>
      </c>
    </row>
    <row r="8" spans="1:12" x14ac:dyDescent="0.25">
      <c r="A8" s="21" t="s">
        <v>13</v>
      </c>
      <c r="B8" s="8">
        <v>85</v>
      </c>
      <c r="C8" s="9">
        <v>82</v>
      </c>
      <c r="D8" s="10">
        <f t="shared" si="0"/>
        <v>96.470588235294116</v>
      </c>
      <c r="E8" s="11">
        <v>1</v>
      </c>
      <c r="F8" s="12">
        <f t="shared" si="1"/>
        <v>1.1764705882352942</v>
      </c>
      <c r="G8" s="9">
        <v>2</v>
      </c>
      <c r="H8" s="10">
        <f t="shared" si="2"/>
        <v>2.3529411764705883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21" t="s">
        <v>14</v>
      </c>
      <c r="B9" s="8">
        <v>303</v>
      </c>
      <c r="C9" s="9">
        <v>280</v>
      </c>
      <c r="D9" s="10">
        <f t="shared" si="0"/>
        <v>92.409240924092401</v>
      </c>
      <c r="E9" s="11">
        <v>14</v>
      </c>
      <c r="F9" s="12">
        <f t="shared" si="1"/>
        <v>4.6204620462046204</v>
      </c>
      <c r="G9" s="9">
        <v>5</v>
      </c>
      <c r="H9" s="10">
        <f t="shared" si="2"/>
        <v>1.6501650165016499</v>
      </c>
      <c r="I9" s="11">
        <v>4</v>
      </c>
      <c r="J9" s="12">
        <f t="shared" si="3"/>
        <v>1.3201320132013201</v>
      </c>
      <c r="K9" s="9">
        <v>0</v>
      </c>
      <c r="L9" s="10">
        <f t="shared" si="4"/>
        <v>0</v>
      </c>
    </row>
    <row r="10" spans="1:12" x14ac:dyDescent="0.25">
      <c r="A10" s="21" t="s">
        <v>15</v>
      </c>
      <c r="B10" s="8">
        <v>848</v>
      </c>
      <c r="C10" s="9">
        <v>758</v>
      </c>
      <c r="D10" s="10">
        <f t="shared" si="0"/>
        <v>89.386792452830193</v>
      </c>
      <c r="E10" s="11">
        <v>46</v>
      </c>
      <c r="F10" s="12">
        <f t="shared" si="1"/>
        <v>5.4245283018867925</v>
      </c>
      <c r="G10" s="9">
        <v>19</v>
      </c>
      <c r="H10" s="10">
        <f t="shared" si="2"/>
        <v>2.2405660377358489</v>
      </c>
      <c r="I10" s="11">
        <v>22</v>
      </c>
      <c r="J10" s="12">
        <f t="shared" si="3"/>
        <v>2.5943396226415096</v>
      </c>
      <c r="K10" s="9">
        <v>3</v>
      </c>
      <c r="L10" s="10">
        <f t="shared" si="4"/>
        <v>0.35377358490566041</v>
      </c>
    </row>
    <row r="11" spans="1:12" x14ac:dyDescent="0.25">
      <c r="A11" s="21" t="s">
        <v>16</v>
      </c>
      <c r="B11" s="8">
        <v>1244</v>
      </c>
      <c r="C11" s="9">
        <v>1145</v>
      </c>
      <c r="D11" s="10">
        <f t="shared" si="0"/>
        <v>92.041800643086816</v>
      </c>
      <c r="E11" s="11">
        <v>62</v>
      </c>
      <c r="F11" s="12">
        <f t="shared" si="1"/>
        <v>4.983922829581994</v>
      </c>
      <c r="G11" s="9">
        <v>17</v>
      </c>
      <c r="H11" s="10">
        <f t="shared" si="2"/>
        <v>1.3665594855305467</v>
      </c>
      <c r="I11" s="11">
        <v>19</v>
      </c>
      <c r="J11" s="12">
        <f t="shared" si="3"/>
        <v>1.527331189710611</v>
      </c>
      <c r="K11" s="9">
        <v>1</v>
      </c>
      <c r="L11" s="10">
        <f t="shared" si="4"/>
        <v>8.0385852090032156E-2</v>
      </c>
    </row>
    <row r="12" spans="1:12" x14ac:dyDescent="0.25">
      <c r="A12" s="21" t="s">
        <v>17</v>
      </c>
      <c r="B12" s="8">
        <v>905</v>
      </c>
      <c r="C12" s="9">
        <v>830</v>
      </c>
      <c r="D12" s="10">
        <f t="shared" si="0"/>
        <v>91.712707182320443</v>
      </c>
      <c r="E12" s="11">
        <v>50</v>
      </c>
      <c r="F12" s="12">
        <f t="shared" si="1"/>
        <v>5.5248618784530388</v>
      </c>
      <c r="G12" s="9">
        <v>13</v>
      </c>
      <c r="H12" s="10">
        <f t="shared" si="2"/>
        <v>1.4364640883977902</v>
      </c>
      <c r="I12" s="11">
        <v>12</v>
      </c>
      <c r="J12" s="12">
        <f t="shared" si="3"/>
        <v>1.3259668508287292</v>
      </c>
      <c r="K12" s="9">
        <v>0</v>
      </c>
      <c r="L12" s="10">
        <f t="shared" si="4"/>
        <v>0</v>
      </c>
    </row>
    <row r="13" spans="1:12" ht="15.75" thickBot="1" x14ac:dyDescent="0.3">
      <c r="A13" s="22" t="s">
        <v>18</v>
      </c>
      <c r="B13" s="13">
        <v>1011</v>
      </c>
      <c r="C13" s="14">
        <v>932</v>
      </c>
      <c r="D13" s="15">
        <f t="shared" si="0"/>
        <v>92.18595450049456</v>
      </c>
      <c r="E13" s="16">
        <v>51</v>
      </c>
      <c r="F13" s="17">
        <f t="shared" si="1"/>
        <v>5.0445103857566762</v>
      </c>
      <c r="G13" s="14">
        <v>20</v>
      </c>
      <c r="H13" s="15">
        <f t="shared" si="2"/>
        <v>1.9782393669634024</v>
      </c>
      <c r="I13" s="16">
        <v>7</v>
      </c>
      <c r="J13" s="17">
        <f t="shared" si="3"/>
        <v>0.6923837784371909</v>
      </c>
      <c r="K13" s="18">
        <v>1</v>
      </c>
      <c r="L13" s="19">
        <f t="shared" si="4"/>
        <v>9.8911968348170121E-2</v>
      </c>
    </row>
    <row r="14" spans="1:12" s="31" customFormat="1" ht="15.75" thickBot="1" x14ac:dyDescent="0.3">
      <c r="A14" s="23" t="s">
        <v>19</v>
      </c>
      <c r="B14" s="24">
        <v>4426</v>
      </c>
      <c r="C14" s="25">
        <v>4050</v>
      </c>
      <c r="D14" s="26">
        <f t="shared" si="0"/>
        <v>91.504744690465429</v>
      </c>
      <c r="E14" s="27">
        <v>226</v>
      </c>
      <c r="F14" s="28">
        <f t="shared" si="1"/>
        <v>5.1061906913691821</v>
      </c>
      <c r="G14" s="25">
        <v>79</v>
      </c>
      <c r="H14" s="26">
        <f t="shared" si="2"/>
        <v>1.7849073655671035</v>
      </c>
      <c r="I14" s="27">
        <v>64</v>
      </c>
      <c r="J14" s="26">
        <f t="shared" si="3"/>
        <v>1.446000903750565</v>
      </c>
      <c r="K14" s="29">
        <v>7</v>
      </c>
      <c r="L14" s="30">
        <f t="shared" si="4"/>
        <v>0.15815634884771804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2012-10-25T08:06:25Z</dcterms:modified>
</cp:coreProperties>
</file>